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13_ncr:1_{93309102-8E63-4242-B6D0-CC12B1184D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7" i="1"/>
  <c r="H8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<sst xmlns="http://schemas.openxmlformats.org/spreadsheetml/2006/main" count="16" uniqueCount="16">
  <si>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</si>
  <si>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</si>
  <si>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</si>
  <si>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</si>
  <si>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</si>
  <si>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</si>
  <si>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</si>
  <si>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</si>
  <si>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>Sazba DPH v %</t>
  </si>
  <si>
    <t>Název části veřejné zakázky: Toaletní papír malé role</t>
  </si>
  <si>
    <t>Toaletní papír malé role</t>
  </si>
  <si>
    <t>Předpokládaná spotřeba kusů za období 24 měsíců</t>
  </si>
  <si>
    <t>Název veřejné zakázky: Dodávka papírového zboží, část 3</t>
  </si>
  <si>
    <t>Celková  cena v Kč bez DPH za období 24 měsíců:</t>
  </si>
  <si>
    <t>Celková cena v Kč včetně DPH za období 24 měsíců:</t>
  </si>
  <si>
    <t>Cena za předpokládanou spotřebu kusů za 24 měsíců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</si>
</sst>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0C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0C1"/>
      <color rgb="FFFEF1E6"/>
      <color rgb="FFF8FB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1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22" t="s">
        <v>12</v>
      </c>
      <c r="C3" s="23"/>
    </row>
    <row r="4" spans="1:8" x14ac:dyDescent="0.3">
      <c r="B4" s="22" t="s">
        <v>9</v>
      </c>
      <c r="C4" s="23"/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8</v>
      </c>
      <c r="G6" s="2" t="s">
        <v>11</v>
      </c>
      <c r="H6" s="2" t="s">
        <v>15</v>
      </c>
    </row>
    <row r="7" spans="1:8" ht="20.100000000000001" customHeight="1" x14ac:dyDescent="0.3">
      <c r="A7" s="6" t="s">
        <v>4</v>
      </c>
      <c r="B7" s="15" t="s">
        <v>10</v>
      </c>
      <c r="C7" s="8"/>
      <c r="D7" s="8"/>
      <c r="E7" s="9"/>
      <c r="F7" s="10"/>
      <c r="G7" s="7">
        <v>73800</v>
      </c>
      <c r="H7" s="9">
        <f>E7*G7</f>
        <v>0</v>
      </c>
    </row>
    <row r="8" spans="1:8" x14ac:dyDescent="0.3">
      <c r="D8" s="16" t="s">
        <v>13</v>
      </c>
      <c r="E8" s="17"/>
      <c r="F8" s="17"/>
      <c r="G8" s="17"/>
      <c r="H8" s="11">
        <f>SUM(H7:H7)</f>
        <v>0</v>
      </c>
    </row>
    <row r="9" spans="1:8" x14ac:dyDescent="0.3">
      <c r="D9" s="18" t="s">
        <v>6</v>
      </c>
      <c r="E9" s="19"/>
      <c r="F9" s="19"/>
      <c r="G9" s="19"/>
      <c r="H9" s="12"/>
    </row>
    <row r="10" spans="1:8" ht="15" thickBot="1" x14ac:dyDescent="0.35">
      <c r="D10" s="20" t="s">
        <v>14</v>
      </c>
      <c r="E10" s="21"/>
      <c r="F10" s="21"/>
      <c r="G10" s="21"/>
      <c r="H10" s="13">
        <f>SUM(H8:H9)</f>
        <v>0</v>
      </c>
    </row>
    <row r="11" spans="1:8" x14ac:dyDescent="0.3">
      <c r="H11" s="14"/>
    </row>
  </sheetData>
  <mergeCells count="5">
    <mergeCell ref="D8:G8"/>
    <mergeCell ref="D9:G9"/>
    <mergeCell ref="D10:G10"/>
    <mergeCell ref="B3:C3"/>
    <mergeCell ref="B4:C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2022-08-14T19:16:26Z</dcterms:modified>
</cp:coreProperties>
</file>